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<sst xmlns="http://schemas.openxmlformats.org/spreadsheetml/2006/main" count="280" uniqueCount="42">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</sst>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4" fontId="1" fillId="0" borderId="1" xfId="0" applyNumberFormat="1" applyFont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tabSelected="1" topLeftCell="A19" workbookViewId="0">
      <selection activeCell="N50" sqref="N50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104" t="s">
        <v>2</v>
      </c>
      <c r="B4" s="104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101" t="s">
        <v>16</v>
      </c>
      <c r="B5" s="101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117060.64810181</v>
      </c>
    </row>
    <row r="6" spans="1:171">
      <c r="A6" s="101" t="s">
        <v>17</v>
      </c>
      <c r="B6" s="101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4644.81392435</v>
      </c>
    </row>
    <row r="7" spans="1:171">
      <c r="A7" s="101" t="s">
        <v>18</v>
      </c>
      <c r="B7" s="101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112415.83417746001</v>
      </c>
    </row>
    <row r="8" spans="1:171">
      <c r="A8" s="101" t="s">
        <v>19</v>
      </c>
      <c r="B8" s="101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101479.67016025999</v>
      </c>
    </row>
    <row r="9" spans="1:171">
      <c r="A9" s="102" t="s">
        <v>20</v>
      </c>
      <c r="B9" s="10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90991.827229219998</v>
      </c>
    </row>
    <row r="10" spans="1:171">
      <c r="A10" s="102" t="s">
        <v>21</v>
      </c>
      <c r="B10" s="10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7910.67488529</v>
      </c>
    </row>
    <row r="11" spans="1:171">
      <c r="A11" s="103" t="s">
        <v>22</v>
      </c>
      <c r="B11" s="10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2577.1680457500001</v>
      </c>
    </row>
    <row r="12" spans="1:171">
      <c r="A12" s="97" t="s">
        <v>23</v>
      </c>
      <c r="B12" s="97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10936.164017200001</v>
      </c>
    </row>
    <row r="13" spans="1:171">
      <c r="A13" s="98" t="s">
        <v>24</v>
      </c>
      <c r="B13" s="98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3520.41117347</v>
      </c>
    </row>
    <row r="14" spans="1:171">
      <c r="A14" s="98" t="s">
        <v>25</v>
      </c>
      <c r="B14" s="98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6459.2369909900008</v>
      </c>
    </row>
    <row r="15" spans="1:171">
      <c r="A15" s="100" t="s">
        <v>26</v>
      </c>
      <c r="B15" s="100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119682.62315500999</v>
      </c>
    </row>
    <row r="16" spans="1:171">
      <c r="A16" s="100" t="s">
        <v>17</v>
      </c>
      <c r="B16" s="100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5611.35261962</v>
      </c>
    </row>
    <row r="17" spans="1:16">
      <c r="A17" s="100" t="s">
        <v>18</v>
      </c>
      <c r="B17" s="100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114071.27053538999</v>
      </c>
    </row>
    <row r="18" spans="1:16">
      <c r="A18" s="97" t="s">
        <v>19</v>
      </c>
      <c r="B18" s="97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96929.092305300015</v>
      </c>
    </row>
    <row r="19" spans="1:16">
      <c r="A19" s="98" t="s">
        <v>20</v>
      </c>
      <c r="B19" s="98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77448.70824344999</v>
      </c>
    </row>
    <row r="20" spans="1:16">
      <c r="A20" s="98" t="s">
        <v>21</v>
      </c>
      <c r="B20" s="98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14156.43751772</v>
      </c>
    </row>
    <row r="21" spans="1:16">
      <c r="A21" s="98" t="s">
        <v>22</v>
      </c>
      <c r="B21" s="98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5323.9465441299999</v>
      </c>
    </row>
    <row r="22" spans="1:16">
      <c r="A22" s="99" t="s">
        <v>23</v>
      </c>
      <c r="B22" s="99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17142.178230090001</v>
      </c>
    </row>
    <row r="23" spans="1:16">
      <c r="A23" s="95" t="s">
        <v>24</v>
      </c>
      <c r="B23" s="95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5018.5845871200008</v>
      </c>
    </row>
    <row r="24" spans="1:16">
      <c r="A24" s="95" t="s">
        <v>25</v>
      </c>
      <c r="B24" s="95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8153.4231602100008</v>
      </c>
    </row>
    <row r="25" spans="1:16">
      <c r="A25" s="96" t="s">
        <v>27</v>
      </c>
      <c r="B25" s="96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-2621.9750532000016</v>
      </c>
    </row>
    <row r="26" spans="1:16">
      <c r="A26" s="96" t="s">
        <v>17</v>
      </c>
      <c r="B26" s="96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-966.53869526999983</v>
      </c>
    </row>
    <row r="27" spans="1:16">
      <c r="A27" s="96" t="s">
        <v>18</v>
      </c>
      <c r="B27" s="96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-1655.4363579300043</v>
      </c>
    </row>
    <row r="28" spans="1:16">
      <c r="A28" s="92" t="s">
        <v>19</v>
      </c>
      <c r="B28" s="92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4550.5778549599991</v>
      </c>
    </row>
    <row r="29" spans="1:16">
      <c r="A29" s="93" t="s">
        <v>20</v>
      </c>
      <c r="B29" s="93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13543.118985769999</v>
      </c>
    </row>
    <row r="30" spans="1:16">
      <c r="A30" s="93" t="s">
        <v>21</v>
      </c>
      <c r="B30" s="93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-6245.7626324299999</v>
      </c>
    </row>
    <row r="31" spans="1:16">
      <c r="A31" s="93" t="s">
        <v>22</v>
      </c>
      <c r="B31" s="93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-2746.7784983800002</v>
      </c>
    </row>
    <row r="32" spans="1:16">
      <c r="A32" s="94" t="s">
        <v>23</v>
      </c>
      <c r="B32" s="94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-6206.0142128900006</v>
      </c>
    </row>
    <row r="33" spans="1:16">
      <c r="A33" s="89" t="s">
        <v>24</v>
      </c>
      <c r="B33" s="89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-1498.1734136499999</v>
      </c>
    </row>
    <row r="34" spans="1:16">
      <c r="A34" s="89" t="s">
        <v>25</v>
      </c>
      <c r="B34" s="89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-1694.1861692200002</v>
      </c>
    </row>
    <row r="35" spans="1:16">
      <c r="A35" s="91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20292.990598420001</v>
      </c>
    </row>
    <row r="36" spans="1:16">
      <c r="A36" s="91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8561.1521083999996</v>
      </c>
    </row>
    <row r="37" spans="1:16">
      <c r="A37" s="91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11731.838490019998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-542.55636327999991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-1776.0106461300002</v>
      </c>
    </row>
    <row r="40" spans="1:16">
      <c r="A40" s="90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10650.5548089</v>
      </c>
    </row>
    <row r="41" spans="1:16">
      <c r="A41" s="90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7290.6719075599995</v>
      </c>
    </row>
    <row r="42" spans="1:16">
      <c r="A42" s="90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3359.88290134</v>
      </c>
    </row>
    <row r="43" spans="1:16">
      <c r="A43" s="90" t="s">
        <v>35</v>
      </c>
      <c r="B43" s="90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197.22623408000001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K81"/>
  <sheetViews>
    <sheetView zoomScale="85" zoomScaleNormal="85" workbookViewId="0">
      <pane xSplit="2" topLeftCell="EU1" activePane="topRight" state="frozen"/>
      <selection pane="topRight" activeCell="FK40" sqref="FK40:FK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</cols>
  <sheetData>
    <row r="1" spans="1:167" ht="28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7" ht="18.75">
      <c r="A2" s="105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</row>
    <row r="3" spans="1:167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7">
      <c r="A4" s="140" t="s">
        <v>2</v>
      </c>
      <c r="B4" s="141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</row>
    <row r="5" spans="1:167">
      <c r="A5" s="133" t="s">
        <v>16</v>
      </c>
      <c r="B5" s="134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</row>
    <row r="6" spans="1:167">
      <c r="A6" s="133" t="s">
        <v>17</v>
      </c>
      <c r="B6" s="134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</row>
    <row r="7" spans="1:167">
      <c r="A7" s="133" t="s">
        <v>18</v>
      </c>
      <c r="B7" s="134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</row>
    <row r="8" spans="1:167">
      <c r="A8" s="133" t="s">
        <v>19</v>
      </c>
      <c r="B8" s="134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</row>
    <row r="9" spans="1:167">
      <c r="A9" s="135" t="s">
        <v>20</v>
      </c>
      <c r="B9" s="136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</row>
    <row r="10" spans="1:167">
      <c r="A10" s="135" t="s">
        <v>21</v>
      </c>
      <c r="B10" s="136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</row>
    <row r="11" spans="1:167">
      <c r="A11" s="137" t="s">
        <v>22</v>
      </c>
      <c r="B11" s="138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</row>
    <row r="12" spans="1:167">
      <c r="A12" s="125" t="s">
        <v>23</v>
      </c>
      <c r="B12" s="12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</row>
    <row r="13" spans="1:167">
      <c r="A13" s="127" t="s">
        <v>24</v>
      </c>
      <c r="B13" s="12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</row>
    <row r="14" spans="1:167">
      <c r="A14" s="127" t="s">
        <v>25</v>
      </c>
      <c r="B14" s="12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</row>
    <row r="15" spans="1:167">
      <c r="A15" s="131" t="s">
        <v>26</v>
      </c>
      <c r="B15" s="132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</row>
    <row r="16" spans="1:167">
      <c r="A16" s="131" t="s">
        <v>17</v>
      </c>
      <c r="B16" s="132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</row>
    <row r="17" spans="1:167">
      <c r="A17" s="131" t="s">
        <v>18</v>
      </c>
      <c r="B17" s="132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</row>
    <row r="18" spans="1:167">
      <c r="A18" s="125" t="s">
        <v>19</v>
      </c>
      <c r="B18" s="12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</row>
    <row r="19" spans="1:167">
      <c r="A19" s="127" t="s">
        <v>20</v>
      </c>
      <c r="B19" s="12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</row>
    <row r="20" spans="1:167">
      <c r="A20" s="127" t="s">
        <v>21</v>
      </c>
      <c r="B20" s="12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</row>
    <row r="21" spans="1:167">
      <c r="A21" s="127" t="s">
        <v>22</v>
      </c>
      <c r="B21" s="12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</row>
    <row r="22" spans="1:167">
      <c r="A22" s="129" t="s">
        <v>23</v>
      </c>
      <c r="B22" s="130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</row>
    <row r="23" spans="1:167">
      <c r="A23" s="121" t="s">
        <v>24</v>
      </c>
      <c r="B23" s="122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</row>
    <row r="24" spans="1:167">
      <c r="A24" s="121" t="s">
        <v>25</v>
      </c>
      <c r="B24" s="122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</row>
    <row r="25" spans="1:167">
      <c r="A25" s="123" t="s">
        <v>27</v>
      </c>
      <c r="B25" s="124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</row>
    <row r="26" spans="1:167">
      <c r="A26" s="123" t="s">
        <v>17</v>
      </c>
      <c r="B26" s="124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</row>
    <row r="27" spans="1:167">
      <c r="A27" s="123" t="s">
        <v>18</v>
      </c>
      <c r="B27" s="124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</row>
    <row r="28" spans="1:167">
      <c r="A28" s="115" t="s">
        <v>19</v>
      </c>
      <c r="B28" s="116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</row>
    <row r="29" spans="1:167">
      <c r="A29" s="117" t="s">
        <v>20</v>
      </c>
      <c r="B29" s="118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</row>
    <row r="30" spans="1:167">
      <c r="A30" s="117" t="s">
        <v>21</v>
      </c>
      <c r="B30" s="118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</row>
    <row r="31" spans="1:167">
      <c r="A31" s="117" t="s">
        <v>22</v>
      </c>
      <c r="B31" s="118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</row>
    <row r="32" spans="1:167">
      <c r="A32" s="119" t="s">
        <v>23</v>
      </c>
      <c r="B32" s="120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</row>
    <row r="33" spans="1:167">
      <c r="A33" s="106" t="s">
        <v>24</v>
      </c>
      <c r="B33" s="107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</row>
    <row r="34" spans="1:167">
      <c r="A34" s="106" t="s">
        <v>25</v>
      </c>
      <c r="B34" s="107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</row>
    <row r="35" spans="1:167">
      <c r="A35" s="109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</row>
    <row r="36" spans="1:167">
      <c r="A36" s="110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</row>
    <row r="37" spans="1:167">
      <c r="A37" s="111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</row>
    <row r="38" spans="1:167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</row>
    <row r="39" spans="1:167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</row>
    <row r="40" spans="1:167" ht="12" customHeight="1">
      <c r="A40" s="112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</row>
    <row r="41" spans="1:167">
      <c r="A41" s="113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</row>
    <row r="42" spans="1:167">
      <c r="A42" s="114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</row>
    <row r="43" spans="1:167" ht="12" customHeight="1">
      <c r="A43" s="108" t="s">
        <v>35</v>
      </c>
      <c r="B43" s="108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</row>
    <row r="44" spans="1:167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7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7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7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7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7:B7"/>
    <mergeCell ref="A2:FK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M43"/>
  <sheetViews>
    <sheetView workbookViewId="0">
      <selection activeCell="P43" sqref="P4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1.25" bestFit="1" customWidth="1"/>
  </cols>
  <sheetData>
    <row r="2" spans="1:169" ht="18.75">
      <c r="A2" s="105" t="s">
        <v>38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</row>
    <row r="3" spans="1:169">
      <c r="A3" s="8" t="s">
        <v>39</v>
      </c>
      <c r="B3" s="8"/>
    </row>
    <row r="4" spans="1:169">
      <c r="A4" s="104" t="s">
        <v>2</v>
      </c>
      <c r="B4" s="104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69">
      <c r="A5" s="101" t="s">
        <v>16</v>
      </c>
      <c r="B5" s="101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16702.845999999998</v>
      </c>
    </row>
    <row r="6" spans="1:169">
      <c r="A6" s="101" t="s">
        <v>17</v>
      </c>
      <c r="B6" s="101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663.73610000000008</v>
      </c>
    </row>
    <row r="7" spans="1:169">
      <c r="A7" s="101" t="s">
        <v>18</v>
      </c>
      <c r="B7" s="101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16039.109899999999</v>
      </c>
    </row>
    <row r="8" spans="1:169">
      <c r="A8" s="101" t="s">
        <v>19</v>
      </c>
      <c r="B8" s="101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14478.439399999999</v>
      </c>
    </row>
    <row r="9" spans="1:169">
      <c r="A9" s="102" t="s">
        <v>20</v>
      </c>
      <c r="B9" s="10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12979.358200000001</v>
      </c>
    </row>
    <row r="10" spans="1:169">
      <c r="A10" s="102" t="s">
        <v>21</v>
      </c>
      <c r="B10" s="10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1131.6113</v>
      </c>
    </row>
    <row r="11" spans="1:169">
      <c r="A11" s="103" t="s">
        <v>22</v>
      </c>
      <c r="B11" s="10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367.4699</v>
      </c>
    </row>
    <row r="12" spans="1:169">
      <c r="A12" s="97" t="s">
        <v>23</v>
      </c>
      <c r="B12" s="97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1560.6705000000002</v>
      </c>
    </row>
    <row r="13" spans="1:169">
      <c r="A13" s="98" t="s">
        <v>24</v>
      </c>
      <c r="B13" s="98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503.27830000000006</v>
      </c>
    </row>
    <row r="14" spans="1:169">
      <c r="A14" s="98" t="s">
        <v>25</v>
      </c>
      <c r="B14" s="98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921.01070000000004</v>
      </c>
    </row>
    <row r="15" spans="1:169">
      <c r="A15" s="100" t="s">
        <v>26</v>
      </c>
      <c r="B15" s="100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17070.775300000001</v>
      </c>
    </row>
    <row r="16" spans="1:169">
      <c r="A16" s="100" t="s">
        <v>17</v>
      </c>
      <c r="B16" s="100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799.61700000000008</v>
      </c>
    </row>
    <row r="17" spans="1:16">
      <c r="A17" s="100" t="s">
        <v>18</v>
      </c>
      <c r="B17" s="100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16271.158299999999</v>
      </c>
    </row>
    <row r="18" spans="1:16">
      <c r="A18" s="97" t="s">
        <v>19</v>
      </c>
      <c r="B18" s="97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13826.0337</v>
      </c>
    </row>
    <row r="19" spans="1:16">
      <c r="A19" s="98" t="s">
        <v>20</v>
      </c>
      <c r="B19" s="98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11052.0946</v>
      </c>
    </row>
    <row r="20" spans="1:16">
      <c r="A20" s="98" t="s">
        <v>21</v>
      </c>
      <c r="B20" s="98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2019.2926</v>
      </c>
    </row>
    <row r="21" spans="1:16">
      <c r="A21" s="98" t="s">
        <v>22</v>
      </c>
      <c r="B21" s="98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754.64649999999995</v>
      </c>
    </row>
    <row r="22" spans="1:16">
      <c r="A22" s="99" t="s">
        <v>23</v>
      </c>
      <c r="B22" s="99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2445.1246000000001</v>
      </c>
    </row>
    <row r="23" spans="1:16">
      <c r="A23" s="95" t="s">
        <v>24</v>
      </c>
      <c r="B23" s="95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716.77659999999992</v>
      </c>
    </row>
    <row r="24" spans="1:16">
      <c r="A24" s="95" t="s">
        <v>25</v>
      </c>
      <c r="B24" s="95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1160.8580999999999</v>
      </c>
    </row>
    <row r="25" spans="1:16">
      <c r="A25" s="96" t="s">
        <v>27</v>
      </c>
      <c r="B25" s="96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-367.92930000000024</v>
      </c>
    </row>
    <row r="26" spans="1:16">
      <c r="A26" s="96" t="s">
        <v>17</v>
      </c>
      <c r="B26" s="96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-135.8809</v>
      </c>
    </row>
    <row r="27" spans="1:16">
      <c r="A27" s="96" t="s">
        <v>18</v>
      </c>
      <c r="B27" s="96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-232.04840000000058</v>
      </c>
    </row>
    <row r="28" spans="1:16">
      <c r="A28" s="92" t="s">
        <v>19</v>
      </c>
      <c r="B28" s="92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652.4056999999998</v>
      </c>
    </row>
    <row r="29" spans="1:16">
      <c r="A29" s="93" t="s">
        <v>20</v>
      </c>
      <c r="B29" s="93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1927.2636</v>
      </c>
    </row>
    <row r="30" spans="1:16">
      <c r="A30" s="93" t="s">
        <v>21</v>
      </c>
      <c r="B30" s="93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-887.68129999999996</v>
      </c>
    </row>
    <row r="31" spans="1:16">
      <c r="A31" s="93" t="s">
        <v>22</v>
      </c>
      <c r="B31" s="93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-387.17660000000001</v>
      </c>
    </row>
    <row r="32" spans="1:16">
      <c r="A32" s="94" t="s">
        <v>23</v>
      </c>
      <c r="B32" s="94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-884.45410000000015</v>
      </c>
    </row>
    <row r="33" spans="1:16">
      <c r="A33" s="89" t="s">
        <v>24</v>
      </c>
      <c r="B33" s="89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-213.49830000000003</v>
      </c>
    </row>
    <row r="34" spans="1:16">
      <c r="A34" s="89" t="s">
        <v>25</v>
      </c>
      <c r="B34" s="89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-239.84740000000005</v>
      </c>
    </row>
    <row r="35" spans="1:16">
      <c r="A35" s="91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2903.0171000000005</v>
      </c>
    </row>
    <row r="36" spans="1:16">
      <c r="A36" s="91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1218.5983999999999</v>
      </c>
    </row>
    <row r="37" spans="1:16">
      <c r="A37" s="91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1684.4187000000004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-78.968100000000007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-251.81530000000004</v>
      </c>
    </row>
    <row r="40" spans="1:16">
      <c r="A40" s="90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88">
        <v>1483.4055000000001</v>
      </c>
    </row>
    <row r="41" spans="1:16">
      <c r="A41" s="90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88">
        <v>1015.4422</v>
      </c>
    </row>
    <row r="42" spans="1:16">
      <c r="A42" s="90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88">
        <v>467.9633</v>
      </c>
    </row>
    <row r="43" spans="1:16">
      <c r="A43" s="90" t="s">
        <v>35</v>
      </c>
      <c r="B43" s="90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88">
        <v>27.4696</v>
      </c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U78"/>
  <sheetViews>
    <sheetView zoomScale="85" zoomScaleNormal="85" workbookViewId="0">
      <pane xSplit="2" ySplit="4" topLeftCell="ET5" activePane="bottomRight" state="frozen"/>
      <selection pane="topRight"/>
      <selection pane="bottomLeft"/>
      <selection pane="bottomRight" activeCell="A2" sqref="A2:FK2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317" width="9" style="6"/>
    <col min="16350" max="16384" width="9" style="6"/>
  </cols>
  <sheetData>
    <row r="1" spans="1:167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7" s="1" customFormat="1" ht="18.75">
      <c r="A2" s="105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</row>
    <row r="3" spans="1:167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7" s="5" customFormat="1" ht="12">
      <c r="A4" s="104" t="s">
        <v>2</v>
      </c>
      <c r="B4" s="104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</row>
    <row r="5" spans="1:167" s="1" customFormat="1" ht="12">
      <c r="A5" s="101" t="s">
        <v>16</v>
      </c>
      <c r="B5" s="101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</row>
    <row r="6" spans="1:167" s="1" customFormat="1" ht="12">
      <c r="A6" s="101" t="s">
        <v>17</v>
      </c>
      <c r="B6" s="101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</row>
    <row r="7" spans="1:167" s="1" customFormat="1" ht="12">
      <c r="A7" s="101" t="s">
        <v>18</v>
      </c>
      <c r="B7" s="101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</row>
    <row r="8" spans="1:167" s="1" customFormat="1" ht="12">
      <c r="A8" s="101" t="s">
        <v>19</v>
      </c>
      <c r="B8" s="101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</row>
    <row r="9" spans="1:167" s="1" customFormat="1" ht="12">
      <c r="A9" s="102" t="s">
        <v>20</v>
      </c>
      <c r="B9" s="102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</row>
    <row r="10" spans="1:167" s="1" customFormat="1" ht="12">
      <c r="A10" s="102" t="s">
        <v>21</v>
      </c>
      <c r="B10" s="102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</row>
    <row r="11" spans="1:167" s="2" customFormat="1" ht="12">
      <c r="A11" s="103" t="s">
        <v>22</v>
      </c>
      <c r="B11" s="103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</row>
    <row r="12" spans="1:167" s="2" customFormat="1" ht="12">
      <c r="A12" s="97" t="s">
        <v>23</v>
      </c>
      <c r="B12" s="97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</row>
    <row r="13" spans="1:167" s="2" customFormat="1" ht="12">
      <c r="A13" s="98" t="s">
        <v>24</v>
      </c>
      <c r="B13" s="98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</row>
    <row r="14" spans="1:167" s="2" customFormat="1" ht="12">
      <c r="A14" s="98" t="s">
        <v>25</v>
      </c>
      <c r="B14" s="98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</row>
    <row r="15" spans="1:167" s="2" customFormat="1" ht="12">
      <c r="A15" s="100" t="s">
        <v>26</v>
      </c>
      <c r="B15" s="100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</row>
    <row r="16" spans="1:167" s="2" customFormat="1" ht="12">
      <c r="A16" s="100" t="s">
        <v>17</v>
      </c>
      <c r="B16" s="100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</row>
    <row r="17" spans="1:167" s="2" customFormat="1" ht="12">
      <c r="A17" s="100" t="s">
        <v>18</v>
      </c>
      <c r="B17" s="100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</row>
    <row r="18" spans="1:167" s="2" customFormat="1" ht="12">
      <c r="A18" s="97" t="s">
        <v>19</v>
      </c>
      <c r="B18" s="97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</row>
    <row r="19" spans="1:167" s="2" customFormat="1" ht="12">
      <c r="A19" s="98" t="s">
        <v>20</v>
      </c>
      <c r="B19" s="98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</row>
    <row r="20" spans="1:167" s="2" customFormat="1" ht="12">
      <c r="A20" s="98" t="s">
        <v>21</v>
      </c>
      <c r="B20" s="98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</row>
    <row r="21" spans="1:167" s="2" customFormat="1" ht="12">
      <c r="A21" s="98" t="s">
        <v>22</v>
      </c>
      <c r="B21" s="98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</row>
    <row r="22" spans="1:167" s="1" customFormat="1" ht="12">
      <c r="A22" s="99" t="s">
        <v>23</v>
      </c>
      <c r="B22" s="99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</row>
    <row r="23" spans="1:167" s="1" customFormat="1" ht="12">
      <c r="A23" s="95" t="s">
        <v>24</v>
      </c>
      <c r="B23" s="95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</row>
    <row r="24" spans="1:167">
      <c r="A24" s="95" t="s">
        <v>25</v>
      </c>
      <c r="B24" s="95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</row>
    <row r="25" spans="1:167" s="3" customFormat="1" ht="12">
      <c r="A25" s="96" t="s">
        <v>27</v>
      </c>
      <c r="B25" s="96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</row>
    <row r="26" spans="1:167" s="3" customFormat="1" ht="12">
      <c r="A26" s="96" t="s">
        <v>17</v>
      </c>
      <c r="B26" s="96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</row>
    <row r="27" spans="1:167" s="3" customFormat="1" ht="12">
      <c r="A27" s="96" t="s">
        <v>18</v>
      </c>
      <c r="B27" s="96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</row>
    <row r="28" spans="1:167" s="3" customFormat="1" ht="12">
      <c r="A28" s="92" t="s">
        <v>19</v>
      </c>
      <c r="B28" s="92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</row>
    <row r="29" spans="1:167" s="3" customFormat="1" ht="12">
      <c r="A29" s="93" t="s">
        <v>20</v>
      </c>
      <c r="B29" s="93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</row>
    <row r="30" spans="1:167" s="3" customFormat="1" ht="12">
      <c r="A30" s="93" t="s">
        <v>21</v>
      </c>
      <c r="B30" s="93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</row>
    <row r="31" spans="1:167" s="3" customFormat="1" ht="12">
      <c r="A31" s="93" t="s">
        <v>22</v>
      </c>
      <c r="B31" s="93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</row>
    <row r="32" spans="1:167">
      <c r="A32" s="94" t="s">
        <v>23</v>
      </c>
      <c r="B32" s="94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</row>
    <row r="33" spans="1:167">
      <c r="A33" s="89" t="s">
        <v>24</v>
      </c>
      <c r="B33" s="89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</row>
    <row r="34" spans="1:167">
      <c r="A34" s="89" t="s">
        <v>25</v>
      </c>
      <c r="B34" s="89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</row>
    <row r="35" spans="1:167">
      <c r="A35" s="91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</row>
    <row r="36" spans="1:167">
      <c r="A36" s="91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</row>
    <row r="37" spans="1:167">
      <c r="A37" s="91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</row>
    <row r="38" spans="1:167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</row>
    <row r="39" spans="1:167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</row>
    <row r="40" spans="1:167">
      <c r="A40" s="108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</row>
    <row r="41" spans="1:167">
      <c r="A41" s="108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</row>
    <row r="42" spans="1:167">
      <c r="A42" s="108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</row>
    <row r="43" spans="1:167">
      <c r="A43" s="108" t="s">
        <v>35</v>
      </c>
      <c r="B43" s="108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</row>
    <row r="44" spans="1:167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7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7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7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7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2:FK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2023-10-12T03:28:31Z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